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<sst xmlns="http://schemas.openxmlformats.org/spreadsheetml/2006/main" count="18" uniqueCount="18">
  <si>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Lista n°1 - Riformisti per Veltroni</t>
  </si>
  <si>
    <t>Lista n° 2 - Democratici con Veltroni</t>
  </si>
  <si>
    <t>Lista n° 3 - Enrico Letta</t>
  </si>
  <si>
    <t>Lista n° 4 - Rosy Bindi</t>
  </si>
  <si>
    <t>Votanti</t>
  </si>
  <si>
    <t>Bianche</t>
  </si>
  <si>
    <t>Nulle</t>
  </si>
  <si>
    <t>Collegio 34      (FRANCAVILLA)</t>
  </si>
  <si>
    <t>Comuni</t>
  </si>
  <si>
    <t>Carovigno</t>
  </si>
  <si>
    <t>Ceglie M.</t>
  </si>
  <si>
    <t>Cisternino</t>
  </si>
  <si>
    <t>Francavilla F.</t>
  </si>
  <si>
    <t>Ostuni</t>
  </si>
  <si>
    <t>San Michele S.</t>
  </si>
  <si>
    <t>Villa Castelli</t>
  </si>
  <si>
    <t>Totale voti validi</t>
  </si>
  <si>
    <t>Nazionale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</si>
</sst>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2.00390625" style="0" customWidth="1"/>
    <col min="2" max="2" width="9.57421875" style="0" customWidth="1"/>
    <col min="4" max="4" width="11.421875" style="0" customWidth="1"/>
    <col min="5" max="5" width="12.140625" style="0" customWidth="1"/>
    <col min="7" max="7" width="13.421875" style="0" customWidth="1"/>
    <col min="8" max="8" width="12.57421875" style="0" customWidth="1"/>
  </cols>
  <sheetData>
    <row r="1" spans="1:8" ht="16.5" thickBot="1" thickTop="1">
      <c r="A1" s="2" t="s">
        <v>7</v>
      </c>
      <c r="B1" s="4" t="s">
        <v>17</v>
      </c>
      <c r="C1" s="4"/>
      <c r="D1" s="4"/>
      <c r="E1" s="4"/>
      <c r="F1" s="4"/>
      <c r="G1" s="4"/>
      <c r="H1" s="4"/>
    </row>
    <row r="2" spans="1:8" ht="16.5" thickBot="1" thickTop="1">
      <c r="A2" s="1" t="s">
        <v>4</v>
      </c>
      <c r="B2" s="3">
        <v>745</v>
      </c>
      <c r="C2" s="3">
        <v>1394</v>
      </c>
      <c r="D2" s="3">
        <v>662</v>
      </c>
      <c r="E2" s="3">
        <v>1558</v>
      </c>
      <c r="F2" s="3">
        <v>1825</v>
      </c>
      <c r="G2" s="3">
        <v>559</v>
      </c>
      <c r="H2" s="3">
        <v>613</v>
      </c>
    </row>
    <row r="3" spans="1:8" ht="16.5" thickBot="1" thickTop="1">
      <c r="A3" s="1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</row>
    <row r="4" spans="1:8" ht="16.5" thickBot="1" thickTop="1">
      <c r="A4" s="2" t="s">
        <v>0</v>
      </c>
      <c r="B4" s="2">
        <v>166</v>
      </c>
      <c r="C4" s="2">
        <v>861</v>
      </c>
      <c r="D4" s="2">
        <v>82</v>
      </c>
      <c r="E4" s="2">
        <v>55</v>
      </c>
      <c r="F4" s="2">
        <v>173</v>
      </c>
      <c r="G4" s="2">
        <v>143</v>
      </c>
      <c r="H4" s="2">
        <v>349</v>
      </c>
    </row>
    <row r="5" spans="1:8" ht="16.5" thickBot="1" thickTop="1">
      <c r="A5" s="2" t="s">
        <v>1</v>
      </c>
      <c r="B5" s="2">
        <v>434</v>
      </c>
      <c r="C5" s="2">
        <v>316</v>
      </c>
      <c r="D5" s="2">
        <v>312</v>
      </c>
      <c r="E5" s="2">
        <v>747</v>
      </c>
      <c r="F5" s="2">
        <v>1104</v>
      </c>
      <c r="G5" s="2">
        <v>61</v>
      </c>
      <c r="H5" s="2">
        <v>84</v>
      </c>
    </row>
    <row r="6" spans="1:8" ht="16.5" thickBot="1" thickTop="1">
      <c r="A6" s="2" t="s">
        <v>2</v>
      </c>
      <c r="B6" s="2">
        <v>28</v>
      </c>
      <c r="C6" s="2">
        <v>65</v>
      </c>
      <c r="D6" s="2">
        <v>63</v>
      </c>
      <c r="E6" s="2">
        <v>261</v>
      </c>
      <c r="F6" s="2">
        <v>351</v>
      </c>
      <c r="G6" s="2">
        <v>9</v>
      </c>
      <c r="H6" s="2">
        <v>3</v>
      </c>
    </row>
    <row r="7" spans="1:8" ht="16.5" thickBot="1" thickTop="1">
      <c r="A7" s="2" t="s">
        <v>3</v>
      </c>
      <c r="B7" s="2">
        <v>61</v>
      </c>
      <c r="C7" s="2">
        <v>57</v>
      </c>
      <c r="D7" s="2">
        <v>165</v>
      </c>
      <c r="E7" s="2">
        <v>410</v>
      </c>
      <c r="F7" s="2">
        <v>117</v>
      </c>
      <c r="G7" s="2">
        <v>319</v>
      </c>
      <c r="H7" s="2">
        <v>158</v>
      </c>
    </row>
    <row r="8" spans="1:8" ht="16.5" thickBot="1" thickTop="1">
      <c r="A8" s="2" t="s">
        <v>5</v>
      </c>
      <c r="B8" s="2"/>
      <c r="C8" s="2"/>
      <c r="D8" s="2"/>
      <c r="E8" s="2"/>
      <c r="F8" s="2"/>
      <c r="G8" s="2">
        <v>14</v>
      </c>
      <c r="H8" s="2"/>
    </row>
    <row r="9" spans="1:8" ht="16.5" thickBot="1" thickTop="1">
      <c r="A9" s="2" t="s">
        <v>6</v>
      </c>
      <c r="B9" s="2"/>
      <c r="C9" s="2"/>
      <c r="D9" s="2"/>
      <c r="E9" s="2"/>
      <c r="F9" s="2"/>
      <c r="G9" s="2">
        <v>13</v>
      </c>
      <c r="H9" s="2"/>
    </row>
    <row r="10" spans="1:8" ht="16.5" thickBot="1" thickTop="1">
      <c r="A10" s="2" t="s">
        <v>16</v>
      </c>
      <c r="B10" s="2">
        <v>689</v>
      </c>
      <c r="C10" s="2">
        <v>1299</v>
      </c>
      <c r="D10" s="2">
        <v>622</v>
      </c>
      <c r="E10" s="2">
        <v>1473</v>
      </c>
      <c r="F10" s="2">
        <v>1745</v>
      </c>
      <c r="G10" s="2">
        <v>532</v>
      </c>
      <c r="H10" s="2">
        <v>594</v>
      </c>
    </row>
    <row r="11" ht="15.75" thickTop="1"/>
  </sheetData>
  <sheetProtection/>
  <mergeCells count="1">
    <mergeCell ref="B1:H1"/>
  </mergeCells>
  <conditionalFormatting sqref="A1:A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{878eb2d4-d80f-4f95-9ee9-96507378ab11}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8eb2d4-d80f-4f95-9ee9-96507378a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A1:A3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Arcangelo Barletta</dc:creator>
  <cp:keywords/>
  <dc:description/>
  <cp:lastModifiedBy>durso rocco</cp:lastModifiedBy>
  <dcterms:created xsi:type="dcterms:W3CDTF">2007-10-15T12:49:00Z</dcterms:created>
  <dcterms:modified xsi:type="dcterms:W3CDTF">2007-10-15T13:56:21Z</dcterms:modified>
  <cp:category/>
  <cp:version/>
  <cp:contentType/>
  <cp:contentStatus/>
</cp:coreProperties>
</file>